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la\Desktop\Backup Portal de Datos Abiertos\Datasets\Compras Fondo Municipal “Coronavirus”\"/>
    </mc:Choice>
  </mc:AlternateContent>
  <bookViews>
    <workbookView xWindow="0" yWindow="0" windowWidth="20490" windowHeight="7755"/>
  </bookViews>
  <sheets>
    <sheet name="COMPRAS EMERGENCIAS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<sst xmlns="http://schemas.openxmlformats.org/spreadsheetml/2006/main" count="15" uniqueCount="14">
  <si>
    <t>PRODUCTO</t>
  </si>
  <si>
    <t>MARCA</t>
  </si>
  <si>
    <t>AREA</t>
  </si>
  <si>
    <t>PROVEEDOR</t>
  </si>
  <si>
    <t>Q</t>
  </si>
  <si>
    <t>ALMA SRL</t>
  </si>
  <si>
    <t>FECHA          OC</t>
  </si>
  <si>
    <t>N°         OC</t>
  </si>
  <si>
    <t>PX           UNITARIO</t>
  </si>
  <si>
    <t>MONTO               ADJUDICADO</t>
  </si>
  <si>
    <t>EXPTE      ELECTRONICO</t>
  </si>
  <si>
    <t>ESTRUCTURA BARRERA SANITARIA -Con
acrílico de 2 mm, realizada en caño 10/10 pintado,
y patas autosoportantes con cinta bifaz (Mámpara
para apoyar sobre escritorio) Medidas 0.70 x 0.60
mts de estructura y 0.70 x 0.50 mts de acrílico,
apertura inferior de 0.10 mts.para intercambio de
documentos.</t>
  </si>
  <si>
    <t>SUB. DE INCLUSIÓN Y DESARROLLO HUMANO</t>
  </si>
  <si>
    <t>Compras Fondo Municipal “Coronavirus”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</si>
</sst>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2071687</xdr:colOff>
      <xdr:row>0</xdr:row>
      <xdr:rowOff>142875</xdr:rowOff>
    </xdr:from>
    <xdr:to>
      <xdr:col>9</xdr:col>
      <xdr:colOff>5500687</xdr:colOff>
      <xdr:row>4</xdr:row>
      <xdr:rowOff>49135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1437" y="142875"/>
          <a:ext cx="3429000" cy="1120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40" zoomScaleNormal="40" workbookViewId="0">
      <selection activeCell="H7" sqref="H7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8" style="6" customWidth="1"/>
    <col min="4" max="4" width="67" customWidth="1"/>
    <col min="5" max="5" width="43.140625" style="18" customWidth="1"/>
    <col min="6" max="6" width="22.28515625" customWidth="1"/>
    <col min="7" max="8" width="30.140625" style="10" customWidth="1"/>
    <col min="9" max="9" width="63.42578125" customWidth="1"/>
    <col min="10" max="10" width="93.42578125" bestFit="1" customWidth="1"/>
  </cols>
  <sheetData>
    <row r="1" spans="1:10" x14ac:dyDescent="0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39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26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9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51" customHeight="1" x14ac:dyDescent="0.4">
      <c r="A6" s="19" t="s">
        <v>10</v>
      </c>
      <c r="B6" s="20" t="s">
        <v>6</v>
      </c>
      <c r="C6" s="20" t="s">
        <v>7</v>
      </c>
      <c r="D6" s="19" t="s">
        <v>0</v>
      </c>
      <c r="E6" s="19" t="s">
        <v>1</v>
      </c>
      <c r="F6" s="19" t="s">
        <v>4</v>
      </c>
      <c r="G6" s="21" t="s">
        <v>8</v>
      </c>
      <c r="H6" s="21" t="s">
        <v>9</v>
      </c>
      <c r="I6" s="19" t="s">
        <v>3</v>
      </c>
      <c r="J6" s="19" t="s">
        <v>2</v>
      </c>
    </row>
    <row r="7" spans="1:10" ht="351.75" customHeight="1" x14ac:dyDescent="0.25">
      <c r="A7" s="15">
        <v>24699</v>
      </c>
      <c r="B7" s="5">
        <v>44161</v>
      </c>
      <c r="C7" s="4">
        <v>2648</v>
      </c>
      <c r="D7" s="8" t="s">
        <v>11</v>
      </c>
      <c r="E7" s="11" t="s">
        <v>5</v>
      </c>
      <c r="F7" s="7">
        <v>17</v>
      </c>
      <c r="G7" s="13">
        <v>3900</v>
      </c>
      <c r="H7" s="13">
        <f t="shared" ref="H7" si="0">F7*G7</f>
        <v>66300</v>
      </c>
      <c r="I7" s="12" t="s">
        <v>5</v>
      </c>
      <c r="J7" s="12" t="s">
        <v>12</v>
      </c>
    </row>
    <row r="8" spans="1:10" ht="26.25" x14ac:dyDescent="0.4">
      <c r="B8" s="2"/>
      <c r="C8" s="2"/>
      <c r="D8" s="1"/>
      <c r="E8" s="16"/>
      <c r="F8" s="2"/>
      <c r="G8" s="9"/>
      <c r="H8" s="9"/>
      <c r="I8" s="14"/>
      <c r="J8" s="3"/>
    </row>
    <row r="9" spans="1:10" ht="21" x14ac:dyDescent="0.35">
      <c r="E9" s="17"/>
      <c r="F9" s="6"/>
      <c r="I9" s="3"/>
      <c r="J9" s="3"/>
    </row>
    <row r="10" spans="1:10" ht="21" x14ac:dyDescent="0.35">
      <c r="E10" s="17"/>
      <c r="F10" s="6"/>
      <c r="I10" s="3"/>
      <c r="J10" s="3"/>
    </row>
    <row r="11" spans="1:10" ht="21" x14ac:dyDescent="0.35">
      <c r="E11" s="17"/>
      <c r="F11" s="6"/>
      <c r="I11" s="3"/>
      <c r="J11" s="3"/>
    </row>
    <row r="12" spans="1:10" ht="21" x14ac:dyDescent="0.35">
      <c r="E12" s="17"/>
      <c r="F12" s="6"/>
      <c r="I12" s="3"/>
      <c r="J12" s="3"/>
    </row>
    <row r="13" spans="1:10" ht="21" x14ac:dyDescent="0.35">
      <c r="E13" s="17"/>
      <c r="F13" s="6"/>
      <c r="I13" s="3"/>
      <c r="J13" s="3"/>
    </row>
    <row r="14" spans="1:10" ht="21" x14ac:dyDescent="0.35">
      <c r="I14" s="3"/>
      <c r="J14" s="3"/>
    </row>
    <row r="15" spans="1:10" ht="21" x14ac:dyDescent="0.35">
      <c r="I15" s="3"/>
      <c r="J15" s="3"/>
    </row>
    <row r="16" spans="1:10" ht="21" x14ac:dyDescent="0.35">
      <c r="I16" s="3"/>
      <c r="J16" s="3"/>
    </row>
    <row r="17" spans="9:10" ht="21" x14ac:dyDescent="0.35">
      <c r="I17" s="3"/>
      <c r="J17" s="3"/>
    </row>
    <row r="18" spans="9:10" ht="21" x14ac:dyDescent="0.35">
      <c r="I18" s="3"/>
      <c r="J18" s="3"/>
    </row>
    <row r="19" spans="9:10" ht="21" x14ac:dyDescent="0.35">
      <c r="I19" s="3"/>
      <c r="J19" s="3"/>
    </row>
    <row r="20" spans="9:10" ht="21" x14ac:dyDescent="0.35">
      <c r="I20" s="3"/>
      <c r="J20" s="3"/>
    </row>
    <row r="21" spans="9:10" ht="21" x14ac:dyDescent="0.35">
      <c r="I21" s="3"/>
      <c r="J21" s="3"/>
    </row>
    <row r="22" spans="9:10" ht="21" x14ac:dyDescent="0.35">
      <c r="I22" s="3"/>
      <c r="J22" s="3"/>
    </row>
    <row r="23" spans="9:10" ht="21" x14ac:dyDescent="0.35">
      <c r="I23" s="3"/>
      <c r="J23" s="3"/>
    </row>
    <row r="24" spans="9:10" ht="21" x14ac:dyDescent="0.35">
      <c r="I24" s="3"/>
      <c r="J24" s="3"/>
    </row>
    <row r="25" spans="9:10" ht="21" x14ac:dyDescent="0.35">
      <c r="I25" s="3"/>
      <c r="J25" s="3"/>
    </row>
    <row r="26" spans="9:10" ht="21" x14ac:dyDescent="0.35">
      <c r="I26" s="3"/>
      <c r="J26" s="3"/>
    </row>
    <row r="27" spans="9:10" ht="21" x14ac:dyDescent="0.35">
      <c r="I27" s="3"/>
      <c r="J27" s="3"/>
    </row>
    <row r="28" spans="9:10" ht="21" x14ac:dyDescent="0.35">
      <c r="I28" s="3"/>
      <c r="J28" s="3"/>
    </row>
    <row r="29" spans="9:10" ht="21" x14ac:dyDescent="0.35">
      <c r="I29" s="3"/>
      <c r="J29" s="3"/>
    </row>
    <row r="30" spans="9:10" ht="21" x14ac:dyDescent="0.35">
      <c r="I30" s="3"/>
      <c r="J30" s="3"/>
    </row>
    <row r="31" spans="9:10" ht="21" x14ac:dyDescent="0.35">
      <c r="I31" s="3"/>
      <c r="J31" s="3"/>
    </row>
    <row r="32" spans="9:10" ht="21" x14ac:dyDescent="0.35">
      <c r="I32" s="3"/>
      <c r="J32" s="3"/>
    </row>
    <row r="33" spans="9:10" ht="21" x14ac:dyDescent="0.35">
      <c r="I33" s="3"/>
      <c r="J33" s="3"/>
    </row>
    <row r="34" spans="9:10" ht="21" x14ac:dyDescent="0.35">
      <c r="I34" s="3"/>
      <c r="J34" s="3"/>
    </row>
    <row r="35" spans="9:10" ht="21" x14ac:dyDescent="0.35">
      <c r="I35" s="3"/>
      <c r="J35" s="3"/>
    </row>
    <row r="36" spans="9:10" ht="21" x14ac:dyDescent="0.35">
      <c r="I36" s="3"/>
      <c r="J36" s="3"/>
    </row>
    <row r="37" spans="9:10" ht="21" x14ac:dyDescent="0.35">
      <c r="I37" s="3"/>
      <c r="J37" s="3"/>
    </row>
    <row r="38" spans="9:10" ht="21" x14ac:dyDescent="0.35">
      <c r="I38" s="3"/>
      <c r="J38" s="3"/>
    </row>
    <row r="39" spans="9:10" ht="21" x14ac:dyDescent="0.35">
      <c r="I39" s="3"/>
      <c r="J39" s="3"/>
    </row>
    <row r="40" spans="9:10" ht="21" x14ac:dyDescent="0.35">
      <c r="I40" s="3"/>
      <c r="J40" s="3"/>
    </row>
    <row r="41" spans="9:10" ht="21" x14ac:dyDescent="0.35">
      <c r="I41" s="3"/>
      <c r="J41" s="3"/>
    </row>
    <row r="42" spans="9:10" ht="21" x14ac:dyDescent="0.35">
      <c r="I42" s="3"/>
      <c r="J42" s="3"/>
    </row>
    <row r="43" spans="9:10" ht="21" x14ac:dyDescent="0.35">
      <c r="I43" s="3"/>
      <c r="J43" s="3"/>
    </row>
    <row r="44" spans="9:10" ht="21" x14ac:dyDescent="0.35">
      <c r="I44" s="3"/>
      <c r="J44" s="3"/>
    </row>
    <row r="45" spans="9:10" ht="21" x14ac:dyDescent="0.35">
      <c r="I45" s="3"/>
      <c r="J45" s="3"/>
    </row>
    <row r="46" spans="9:10" ht="21" x14ac:dyDescent="0.35">
      <c r="I46" s="3"/>
      <c r="J46" s="3"/>
    </row>
    <row r="47" spans="9:10" ht="21" x14ac:dyDescent="0.35">
      <c r="I47" s="3"/>
      <c r="J47" s="3"/>
    </row>
    <row r="48" spans="9:10" ht="21" x14ac:dyDescent="0.35">
      <c r="I48" s="3"/>
      <c r="J48" s="3"/>
    </row>
    <row r="49" spans="9:10" ht="21" x14ac:dyDescent="0.35">
      <c r="I49" s="3"/>
      <c r="J49" s="3"/>
    </row>
    <row r="50" spans="9:10" ht="21" x14ac:dyDescent="0.35">
      <c r="I50" s="3"/>
      <c r="J50" s="3"/>
    </row>
    <row r="51" spans="9:10" ht="21" x14ac:dyDescent="0.35">
      <c r="I51" s="3"/>
      <c r="J51" s="3"/>
    </row>
    <row r="52" spans="9:10" ht="21" x14ac:dyDescent="0.35">
      <c r="I52" s="3"/>
      <c r="J52" s="3"/>
    </row>
    <row r="53" spans="9:10" ht="21" x14ac:dyDescent="0.35">
      <c r="I53" s="3"/>
      <c r="J53" s="3"/>
    </row>
    <row r="54" spans="9:10" ht="21" x14ac:dyDescent="0.35">
      <c r="I54" s="3"/>
      <c r="J54" s="3"/>
    </row>
    <row r="55" spans="9:10" ht="21" x14ac:dyDescent="0.35">
      <c r="I55" s="3"/>
      <c r="J55" s="3"/>
    </row>
    <row r="56" spans="9:10" ht="21" x14ac:dyDescent="0.35">
      <c r="I56" s="3"/>
      <c r="J56" s="3"/>
    </row>
    <row r="57" spans="9:10" ht="21" x14ac:dyDescent="0.35">
      <c r="I57" s="3"/>
      <c r="J57" s="3"/>
    </row>
    <row r="58" spans="9:10" ht="21" x14ac:dyDescent="0.35">
      <c r="I58" s="3"/>
      <c r="J58" s="3"/>
    </row>
    <row r="59" spans="9:10" ht="21" x14ac:dyDescent="0.35">
      <c r="I59" s="3"/>
      <c r="J59" s="3"/>
    </row>
    <row r="60" spans="9:10" ht="21" x14ac:dyDescent="0.35">
      <c r="I60" s="3"/>
      <c r="J60" s="3"/>
    </row>
    <row r="61" spans="9:10" ht="21" x14ac:dyDescent="0.35">
      <c r="I61" s="3"/>
      <c r="J61" s="3"/>
    </row>
    <row r="62" spans="9:10" ht="21" x14ac:dyDescent="0.35">
      <c r="I62" s="3"/>
      <c r="J62" s="3"/>
    </row>
    <row r="63" spans="9:10" ht="21" x14ac:dyDescent="0.35">
      <c r="I63" s="3"/>
      <c r="J63" s="3"/>
    </row>
    <row r="64" spans="9:10" ht="21" x14ac:dyDescent="0.35">
      <c r="I64" s="3"/>
      <c r="J64" s="3"/>
    </row>
    <row r="65" spans="9:10" ht="21" x14ac:dyDescent="0.35">
      <c r="I65" s="3"/>
      <c r="J65" s="3"/>
    </row>
    <row r="66" spans="9:10" ht="21" x14ac:dyDescent="0.35">
      <c r="I66" s="3"/>
      <c r="J66" s="3"/>
    </row>
    <row r="67" spans="9:10" ht="21" x14ac:dyDescent="0.35">
      <c r="I67" s="3"/>
      <c r="J67" s="3"/>
    </row>
    <row r="68" spans="9:10" ht="21" x14ac:dyDescent="0.35">
      <c r="I68" s="3"/>
      <c r="J68" s="3"/>
    </row>
  </sheetData>
  <mergeCells count="1">
    <mergeCell ref="A1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EMERGENCIAS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Emanuel Cola</cp:lastModifiedBy>
  <dcterms:created xsi:type="dcterms:W3CDTF">2020-03-26T12:13:30Z</dcterms:created>
  <dcterms:modified xsi:type="dcterms:W3CDTF">2020-12-29T14:21:26Z</dcterms:modified>
</cp:coreProperties>
</file>